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<sst xmlns="http://schemas.openxmlformats.org/spreadsheetml/2006/main" count="19" uniqueCount="19">
  <si>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</t>
  </si>
  <si>
    <t>姓  名</t>
  </si>
  <si>
    <t>单  位</t>
  </si>
  <si>
    <t>职务或职称</t>
  </si>
  <si>
    <t>身份证号码</t>
  </si>
  <si>
    <t>开户行名称</t>
  </si>
  <si>
    <t>银行卡号</t>
  </si>
  <si>
    <t>工作内容</t>
  </si>
  <si>
    <t>发放标准</t>
  </si>
  <si>
    <t>工作时间</t>
  </si>
  <si>
    <t>发放金额
税后（元）</t>
  </si>
  <si>
    <t>合计（大写）</t>
  </si>
  <si>
    <t>小写</t>
  </si>
  <si>
    <t xml:space="preserve">  批准（分管领导）：                审核（部门负责人）：                  经办：                    年    月    日</t>
  </si>
  <si>
    <r>
      <t>1.专家咨询费标准(税后)：</t>
    </r>
    <r>
      <rPr>
        <sz val="10"/>
        <rFont val="宋体"/>
        <family val="0"/>
      </rPr>
      <t>会议及现场咨询：高级专业技术职称1500-2400元/人天，其他专业900-1500元/人天，院士、全国知名专家，可按照高级专业技术职称的标准上浮50%。（会期为半天的按上述标准60%发放；会期在1-2天的执行上述标准；会期超过两天的，前两天按上述标准发放，超过两天的，按上述标准的50%发放）。发放依据《中央财政科研项目专家咨询费管理办法》（财科教〔2017〕128号）</t>
    </r>
  </si>
  <si>
    <r>
      <t>2.讲课费(税后)执行以下标准</t>
    </r>
    <r>
      <rPr>
        <sz val="10"/>
        <rFont val="宋体"/>
        <family val="0"/>
      </rPr>
      <t>：院士、全国知名专家每学时一般不超过1500元，正高级技术职称专业人员每学时最高不超过1000元，副高级技术职称专业人员每学时最高不超过500元。讲课费按实际发生的学时计算，每半天最多按4学时计算。其他人员讲课费参照上述标准执行。同时为多班次一并授课的，不重复计算讲课费。发放依据《安徽省省直机关培训费管理办法》（财行〔2017〕1411号）。</t>
    </r>
  </si>
  <si>
    <r>
      <t>3.评审费标准（税后）：</t>
    </r>
    <r>
      <rPr>
        <sz val="10"/>
        <rFont val="宋体"/>
        <family val="0"/>
      </rPr>
      <t>院士、正高级专业技术人员、副高级专业技术人员、其他专业技术人员(以上四类人员中含相应的同等专业水平人员)每半天(不得少于三小时，下同)的评审专家劳务费分别不得超过1500元、1000元、500元、300元。评审时间超过半天不超过3天的(含3天)，评审专家劳务费从超过时间起按不超过上述标准的80%执行;评审时间超过3天的，评审专家劳务费从第四日起按不超过上述标准的50%执行。
发放依据《安徽省省直机关评审专家劳务费管理办法（试行）》（皖财行〔2021〕928号）。</t>
    </r>
  </si>
  <si>
    <r>
      <t>4.其他劳务费</t>
    </r>
    <r>
      <rPr>
        <sz val="10"/>
        <rFont val="宋体"/>
        <family val="0"/>
      </rPr>
      <t>开支标准，依据合同协议及相关文件标准。</t>
    </r>
  </si>
  <si>
    <t>安徽电气工程职业技术学院校外劳务费发放表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</si>
</sst>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22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63"/>
      <name val="Calibri"/>
      <family val="0"/>
    </font>
    <font>
      <sz val="12"/>
      <name val="Calibri"/>
      <family val="0"/>
    </font>
    <font>
      <b/>
      <sz val="2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A12" sqref="A12:K12"/>
    </sheetView>
  </sheetViews>
  <sheetFormatPr defaultColWidth="9.00390625" defaultRowHeight="14.25"/>
  <cols>
    <col min="1" max="1" width="4.75390625" style="0" customWidth="1"/>
    <col min="2" max="2" width="9.00390625" style="0" customWidth="1"/>
    <col min="3" max="3" width="13.875" style="0" customWidth="1"/>
    <col min="4" max="4" width="12.25390625" style="0" customWidth="1"/>
    <col min="5" max="5" width="15.75390625" style="0" customWidth="1"/>
    <col min="6" max="6" width="11.125" style="0" customWidth="1"/>
    <col min="7" max="7" width="23.125" style="0" customWidth="1"/>
    <col min="8" max="8" width="24.625" style="0" customWidth="1"/>
    <col min="9" max="9" width="12.75390625" style="0" customWidth="1"/>
    <col min="10" max="10" width="13.125" style="0" customWidth="1"/>
    <col min="11" max="11" width="16.75390625" style="0" customWidth="1"/>
  </cols>
  <sheetData>
    <row r="1" spans="1:11" ht="39" customHeight="1">
      <c r="A1" s="1"/>
      <c r="B1" s="12" t="s">
        <v>18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37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0" t="s">
        <v>10</v>
      </c>
    </row>
    <row r="3" spans="1:11" ht="39.75" customHeight="1">
      <c r="A3" s="2">
        <v>1</v>
      </c>
      <c r="B3" s="3"/>
      <c r="C3" s="5"/>
      <c r="D3" s="5"/>
      <c r="E3" s="5"/>
      <c r="F3" s="5"/>
      <c r="G3" s="6"/>
      <c r="H3" s="6"/>
      <c r="I3" s="2"/>
      <c r="J3" s="6"/>
      <c r="K3" s="6"/>
    </row>
    <row r="4" spans="1:11" ht="39.75" customHeight="1">
      <c r="A4" s="2">
        <v>2</v>
      </c>
      <c r="B4" s="3"/>
      <c r="C4" s="5"/>
      <c r="D4" s="5"/>
      <c r="E4" s="5"/>
      <c r="F4" s="5"/>
      <c r="G4" s="6"/>
      <c r="H4" s="6"/>
      <c r="I4" s="2"/>
      <c r="J4" s="11"/>
      <c r="K4" s="11"/>
    </row>
    <row r="5" spans="1:11" ht="39.75" customHeight="1">
      <c r="A5" s="2">
        <v>3</v>
      </c>
      <c r="B5" s="3"/>
      <c r="C5" s="5"/>
      <c r="D5" s="5"/>
      <c r="E5" s="5"/>
      <c r="F5" s="5"/>
      <c r="G5" s="6"/>
      <c r="H5" s="6"/>
      <c r="I5" s="2"/>
      <c r="J5" s="11"/>
      <c r="K5" s="11"/>
    </row>
    <row r="6" spans="1:11" ht="39.75" customHeight="1">
      <c r="A6" s="2">
        <v>4</v>
      </c>
      <c r="B6" s="3"/>
      <c r="C6" s="5"/>
      <c r="D6" s="5"/>
      <c r="E6" s="5"/>
      <c r="F6" s="5"/>
      <c r="G6" s="6"/>
      <c r="H6" s="6"/>
      <c r="I6" s="2"/>
      <c r="J6" s="11"/>
      <c r="K6" s="11"/>
    </row>
    <row r="7" spans="1:11" ht="39.75" customHeight="1">
      <c r="A7" s="2">
        <v>5</v>
      </c>
      <c r="B7" s="14" t="s">
        <v>11</v>
      </c>
      <c r="C7" s="14"/>
      <c r="D7" s="15"/>
      <c r="E7" s="15"/>
      <c r="F7" s="15"/>
      <c r="G7" s="16"/>
      <c r="H7" s="15" t="s">
        <v>12</v>
      </c>
      <c r="I7" s="15"/>
      <c r="J7" s="16"/>
      <c r="K7" s="7"/>
    </row>
    <row r="8" spans="1:11" ht="12.75" customHeight="1">
      <c r="A8" s="1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36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33" customHeight="1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34.5" customHeight="1">
      <c r="A11" s="18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42" customHeight="1">
      <c r="A12" s="18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4" customHeight="1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sheetProtection/>
  <protectedRanges>
    <protectedRange sqref="C3:G6" name="区域1"/>
  </protectedRanges>
  <mergeCells count="9">
    <mergeCell ref="A11:K11"/>
    <mergeCell ref="A12:K12"/>
    <mergeCell ref="A13:K13"/>
    <mergeCell ref="B1:K1"/>
    <mergeCell ref="B7:C7"/>
    <mergeCell ref="D7:G7"/>
    <mergeCell ref="H7:J7"/>
    <mergeCell ref="A9:K9"/>
    <mergeCell ref="A10:K10"/>
  </mergeCells>
  <dataValidations count="2">
    <dataValidation type="list" allowBlank="1" showInputMessage="1" showErrorMessage="1" sqref="D3 D4 D5 D6">
      <formula1>"院士,正高,副高,其他"</formula1>
    </dataValidation>
    <dataValidation type="list" allowBlank="1" showInputMessage="1" showErrorMessage="1" sqref="I3:I6">
      <formula1>"1.专家咨询费,2.讲课费,3.评审费,4.其他劳务费"</formula1>
    </dataValidation>
  </dataValidations>
  <printOptions/>
  <pageMargins left="1.1020833333333333" right="0.5548611111111111" top="0.8027777777777778" bottom="1" header="0.30277777777777776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RZB</dc:creator>
  <cp:keywords/>
  <dc:description/>
  <cp:lastModifiedBy>RZB</cp:lastModifiedBy>
  <cp:lastPrinted>2018-03-16T07:16:55Z</cp:lastPrinted>
  <dcterms:created xsi:type="dcterms:W3CDTF">1996-12-17T01:32:42Z</dcterms:created>
  <dcterms:modified xsi:type="dcterms:W3CDTF">2022-07-13T02:17:23Z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47392CDAD8C64FF58BD7AF92974C97AB</vt:lpwstr>
  </property>
</Properties>
</file>